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<sst xmlns="http://schemas.openxmlformats.org/spreadsheetml/2006/main" xmlns:a="http://schemas.openxmlformats.org/drawingml/2006/main" xmlns:a15="http://schemas.microsoft.com/office/drawing/2012/main" xmlns:asvg="http://schemas.microsoft.com/office/drawing/2016/SVG/main" xmlns:c="http://schemas.openxmlformats.org/drawingml/2006/chart" xmlns:co="http://ncloudtech.com" xmlns:co-ooxml="http://ncloudtech.com/ooxml" xmlns:m="http://schemas.openxmlformats.org/officeDocument/2006/math" xmlns:mc="http://schemas.openxmlformats.org/markup-compatibility/2006" xmlns:o="urn:schemas-microsoft-com:office:office" xmlns:p="http://schemas.openxmlformats.org/presentationml/2006/main" xmlns:pic="http://schemas.openxmlformats.org/drawingml/2006/picture" xmlns:r="http://schemas.openxmlformats.org/officeDocument/2006/relationships" xmlns:s="http://schemas.openxmlformats.org/officeDocument/2006/sharedTypes" xmlns:sl="http://schemas.openxmlformats.org/schemaLibrary/2006/main" xmlns:v="urn:schemas-microsoft-com:vml" xmlns:w="http://schemas.openxmlformats.org/wordprocessingml/2006/main" xmlns:w14="http://schemas.microsoft.com/office/word/2010/wordml" xmlns:w15="http://schemas.microsoft.com/office/word/2012/wordml" xmlns:wp="http://schemas.openxmlformats.org/drawingml/2006/wordprocessingDrawing" xmlns:wpg="http://schemas.microsoft.com/office/word/2010/wordprocessingGroup" xmlns:wps="http://schemas.microsoft.com/office/word/2010/wordprocessingShape" xmlns:x="urn:schemas-microsoft-com:office:excel" xmlns:x14="http://schemas.microsoft.com/office/spreadsheetml/2009/9/main" xmlns:xdr="http://schemas.openxmlformats.org/drawingml/2006/spreadsheetDrawing" xmlns:xm="http://schemas.microsoft.com/office/excel/2006/main" mc:Ignorable="co co-ooxml w14 x14 w15">
  <si>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</si>
  <si>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</si>
  <si>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</si>
  <si>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</si>
  <si>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</si>
  <si>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</si>
  <si>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</si>
  <si>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</si>
  <si>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</si>
  <si>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</si>
  <si>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</si>
  <si>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</si>
  <si>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</si>
  <si>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</si>
  <si>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</si>
  <si>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</si>
  <si>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молочная с маслом сливочным </t>
  </si>
  <si>
    <t>гор.напиток</t>
  </si>
  <si>
    <t>Чай  с молоком</t>
  </si>
  <si>
    <t>хлеб</t>
  </si>
  <si>
    <t>Бутерброд с маслом</t>
  </si>
  <si>
    <t>Полдник</t>
  </si>
  <si>
    <t>сладкое</t>
  </si>
  <si>
    <t>ПР</t>
  </si>
  <si>
    <t>Булочка с сахаром</t>
  </si>
  <si>
    <t>напиток</t>
  </si>
  <si>
    <t>Чай с сахаром</t>
  </si>
  <si>
    <t>Обед</t>
  </si>
  <si>
    <t>закуска</t>
  </si>
  <si>
    <t>Бобовые отварные</t>
  </si>
  <si>
    <t>1 блюдо</t>
  </si>
  <si>
    <t>Суп картофельный с фасолью</t>
  </si>
  <si>
    <t>гарнир</t>
  </si>
  <si>
    <t>Капуста тушенная</t>
  </si>
  <si>
    <t>2 блюдо</t>
  </si>
  <si>
    <t>Ёжики вкусные</t>
  </si>
  <si>
    <t>Напиток из варенья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</si>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</sst>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44978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183</v>
      </c>
      <c r="D4" s="12" t="s">
        <v>16</v>
      </c>
      <c r="E4" s="13" t="n">
        <v>250</v>
      </c>
      <c r="F4" s="14" t="n">
        <v>15.08</v>
      </c>
      <c r="G4" s="11" t="n">
        <v>253.22</v>
      </c>
      <c r="H4" s="11" t="n">
        <v>9</v>
      </c>
      <c r="I4" s="11" t="n">
        <v>10.6</v>
      </c>
      <c r="J4" s="15" t="n">
        <v>34.67</v>
      </c>
    </row>
    <row outlineLevel="0" r="5">
      <c r="A5" s="16" t="n"/>
      <c r="B5" s="17" t="s">
        <v>17</v>
      </c>
      <c r="C5" s="1" t="n">
        <v>378</v>
      </c>
      <c r="D5" s="18" t="s">
        <v>18</v>
      </c>
      <c r="E5" s="13" t="n">
        <v>200</v>
      </c>
      <c r="F5" s="19" t="n">
        <v>7.27</v>
      </c>
      <c r="G5" s="1" t="n">
        <v>81</v>
      </c>
      <c r="H5" s="1" t="n">
        <v>0.18</v>
      </c>
      <c r="I5" s="1" t="n">
        <v>0.7</v>
      </c>
      <c r="J5" s="20" t="n">
        <v>0.96</v>
      </c>
    </row>
    <row outlineLevel="0" r="6">
      <c r="A6" s="16" t="n"/>
      <c r="B6" s="17" t="s">
        <v>19</v>
      </c>
      <c r="C6" s="21" t="n">
        <v>1</v>
      </c>
      <c r="D6" s="18" t="s">
        <v>20</v>
      </c>
      <c r="E6" s="13" t="n">
        <v>60</v>
      </c>
      <c r="F6" s="19" t="n">
        <v>7.7</v>
      </c>
      <c r="G6" s="1" t="n">
        <v>119.32</v>
      </c>
      <c r="H6" s="1" t="n">
        <v>2.07</v>
      </c>
      <c r="I6" s="1" t="n">
        <v>6.55</v>
      </c>
      <c r="J6" s="20" t="n">
        <v>13.03</v>
      </c>
    </row>
    <row outlineLevel="0" r="7">
      <c r="A7" s="16" t="n"/>
      <c r="B7" s="1" t="n"/>
      <c r="C7" s="1" t="n"/>
      <c r="D7" s="18" t="n"/>
      <c r="E7" s="13" t="n"/>
      <c r="F7" s="19" t="n"/>
      <c r="G7" s="13" t="n"/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21</v>
      </c>
      <c r="B9" s="29" t="s">
        <v>22</v>
      </c>
      <c r="C9" s="30" t="s">
        <v>23</v>
      </c>
      <c r="D9" s="12" t="s">
        <v>24</v>
      </c>
      <c r="E9" s="31" t="n">
        <v>50</v>
      </c>
      <c r="F9" s="14" t="n">
        <v>7</v>
      </c>
      <c r="G9" s="31" t="n">
        <v>297.98</v>
      </c>
      <c r="H9" s="31" t="n">
        <v>7.43</v>
      </c>
      <c r="I9" s="31" t="n">
        <v>7.51</v>
      </c>
      <c r="J9" s="32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26</v>
      </c>
      <c r="E10" s="13" t="n">
        <v>200</v>
      </c>
      <c r="F10" s="19" t="n">
        <v>2.88</v>
      </c>
      <c r="G10" s="13" t="n">
        <v>39.55</v>
      </c>
      <c r="H10" s="13" t="n">
        <v>0.09</v>
      </c>
      <c r="I10" s="13" t="n">
        <v>1</v>
      </c>
      <c r="J10" s="22" t="n">
        <v>10.74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39.93</v>
      </c>
      <c r="G11" s="26" t="n"/>
      <c r="H11" s="26" t="n"/>
      <c r="I11" s="26" t="n"/>
      <c r="J11" s="28" t="n"/>
    </row>
    <row ht="30" outlineLevel="0" r="12">
      <c r="A12" s="16" t="s">
        <v>27</v>
      </c>
      <c r="B12" s="33" t="s">
        <v>28</v>
      </c>
      <c r="C12" s="34" t="n">
        <v>306</v>
      </c>
      <c r="D12" s="35" t="s">
        <v>29</v>
      </c>
      <c r="E12" s="36" t="n">
        <v>60</v>
      </c>
      <c r="F12" s="37" t="n">
        <v>18.75</v>
      </c>
      <c r="G12" s="1" t="n">
        <v>29.6</v>
      </c>
      <c r="H12" s="1" t="n">
        <v>1.44</v>
      </c>
      <c r="I12" s="1" t="n">
        <v>1.36</v>
      </c>
      <c r="J12" s="20" t="n">
        <v>2.09</v>
      </c>
    </row>
    <row ht="30" outlineLevel="0" r="13">
      <c r="A13" s="16" t="n"/>
      <c r="B13" s="17" t="s">
        <v>30</v>
      </c>
      <c r="C13" s="1" t="n">
        <v>102</v>
      </c>
      <c r="D13" s="18" t="s">
        <v>31</v>
      </c>
      <c r="E13" s="13" t="n">
        <v>300</v>
      </c>
      <c r="F13" s="19" t="n">
        <v>21.69</v>
      </c>
      <c r="G13" s="1" t="n">
        <v>144.43</v>
      </c>
      <c r="H13" s="1" t="n">
        <v>4.9</v>
      </c>
      <c r="I13" s="1" t="n">
        <v>5.33</v>
      </c>
      <c r="J13" s="20" t="n">
        <v>19.23</v>
      </c>
    </row>
    <row outlineLevel="0" r="14">
      <c r="A14" s="16" t="n"/>
      <c r="B14" s="17" t="s">
        <v>32</v>
      </c>
      <c r="C14" s="1" t="n">
        <v>321</v>
      </c>
      <c r="D14" s="18" t="s">
        <v>33</v>
      </c>
      <c r="E14" s="13" t="n">
        <v>200</v>
      </c>
      <c r="F14" s="19" t="n">
        <v>13.3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34</v>
      </c>
      <c r="C15" s="21" t="s">
        <v>23</v>
      </c>
      <c r="D15" s="18" t="s">
        <v>35</v>
      </c>
      <c r="E15" s="13" t="n">
        <v>100</v>
      </c>
      <c r="F15" s="19" t="n">
        <v>24.17</v>
      </c>
      <c r="G15" s="19" t="n">
        <v>337.6</v>
      </c>
      <c r="H15" s="1" t="n">
        <v>18.42</v>
      </c>
      <c r="I15" s="1" t="n">
        <v>20.69</v>
      </c>
      <c r="J15" s="20" t="n">
        <v>19.77</v>
      </c>
    </row>
    <row outlineLevel="0" r="16">
      <c r="A16" s="16" t="n"/>
      <c r="B16" s="17" t="s">
        <v>25</v>
      </c>
      <c r="C16" s="1" t="n">
        <v>387</v>
      </c>
      <c r="D16" s="18" t="s">
        <v>36</v>
      </c>
      <c r="E16" s="13" t="n">
        <v>200</v>
      </c>
      <c r="F16" s="19" t="n">
        <v>10.07</v>
      </c>
      <c r="G16" s="1" t="n">
        <v>56</v>
      </c>
      <c r="H16" s="1" t="n">
        <v>0.13</v>
      </c>
      <c r="I16" s="1" t="n">
        <v>0.07</v>
      </c>
      <c r="J16" s="20" t="n">
        <v>13.65</v>
      </c>
    </row>
    <row outlineLevel="0" r="17">
      <c r="A17" s="16" t="n"/>
      <c r="B17" s="17" t="s">
        <v>37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38</v>
      </c>
      <c r="C18" s="21" t="s">
        <v>23</v>
      </c>
      <c r="D18" s="18" t="s">
        <v>19</v>
      </c>
      <c r="E18" s="13" t="n">
        <v>50</v>
      </c>
      <c r="F18" s="19" t="n">
        <v>3.2</v>
      </c>
      <c r="G18" s="1" t="n">
        <v>83.52</v>
      </c>
      <c r="H18" s="1" t="n">
        <v>1.65</v>
      </c>
      <c r="I18" s="1" t="n">
        <v>3.89</v>
      </c>
      <c r="J18" s="20" t="n">
        <v>7.38</v>
      </c>
    </row>
    <row outlineLevel="0" r="19">
      <c r="A19" s="16" t="n"/>
      <c r="B19" s="38" t="n"/>
      <c r="C19" s="38" t="n"/>
      <c r="D19" s="39" t="n"/>
      <c r="E19" s="40" t="n"/>
      <c r="F19" s="19" t="n"/>
      <c r="G19" s="1" t="n"/>
      <c r="H19" s="1" t="n"/>
      <c r="I19" s="1" t="n"/>
      <c r="J19" s="20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SUM(F12, F13, F14, F15, F16, F18)</f>
        <v>91.17999999999999</v>
      </c>
      <c r="G20" s="26" t="n"/>
      <c r="H20" s="26" t="n"/>
      <c r="I20" s="26" t="n"/>
      <c r="J20" s="28" t="n"/>
    </row>
  </sheetData>
  <mergeCells count="1">
    <mergeCell ref="B1:D1"/>
  </mergeCell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2023-02-20T02:46:31Z</dcterms:modified>
</cp:coreProperties>
</file>