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<sst xmlns="http://schemas.openxmlformats.org/spreadsheetml/2006/main" xmlns:a="http://schemas.openxmlformats.org/drawingml/2006/main" xmlns:a15="http://schemas.microsoft.com/office/drawing/2012/main" xmlns:asvg="http://schemas.microsoft.com/office/drawing/2016/SVG/main" xmlns:c="http://schemas.openxmlformats.org/drawingml/2006/chart" xmlns:co="http://ncloudtech.com" xmlns:co-ooxml="http://ncloudtech.com/ooxml" xmlns:m="http://schemas.openxmlformats.org/officeDocument/2006/math" xmlns:mc="http://schemas.openxmlformats.org/markup-compatibility/2006" xmlns:o="urn:schemas-microsoft-com:office:office" xmlns:p="http://schemas.openxmlformats.org/presentationml/2006/main" xmlns:pic="http://schemas.openxmlformats.org/drawingml/2006/picture" xmlns:r="http://schemas.openxmlformats.org/officeDocument/2006/relationships" xmlns:s="http://schemas.openxmlformats.org/officeDocument/2006/sharedTypes" xmlns:sl="http://schemas.openxmlformats.org/schemaLibrary/2006/main" xmlns:v="urn:schemas-microsoft-com:vml" xmlns:w="http://schemas.openxmlformats.org/wordprocessingml/2006/main" xmlns:w14="http://schemas.microsoft.com/office/word/2010/wordml" xmlns:w15="http://schemas.microsoft.com/office/word/2012/wordml" xmlns:wp="http://schemas.openxmlformats.org/drawingml/2006/wordprocessingDrawing" xmlns:wpg="http://schemas.microsoft.com/office/word/2010/wordprocessingGroup" xmlns:wps="http://schemas.microsoft.com/office/word/2010/wordprocessingShape" xmlns:x="urn:schemas-microsoft-com:office:excel" xmlns:x14="http://schemas.microsoft.com/office/spreadsheetml/2009/9/main" xmlns:xdr="http://schemas.openxmlformats.org/drawingml/2006/spreadsheetDrawing" xmlns:xm="http://schemas.microsoft.com/office/excel/2006/main" mc:Ignorable="co co-ooxml w14 x14 w15">
  <si>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</si>
  <si>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</si>
  <si>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</si>
  <si>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</si>
  <si>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</si>
  <si>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</si>
  <si>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</si>
  <si>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</si>
  <si>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</si>
  <si>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</si>
  <si>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</si>
  <si>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</si>
  <si>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</si>
  <si>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</si>
  <si>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</si>
  <si>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</si>
  <si>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</si>
  <si>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</si>
  <si>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сахаром</t>
  </si>
  <si>
    <t>хлеб</t>
  </si>
  <si>
    <t>Бутерброд с маслом</t>
  </si>
  <si>
    <t>Фрукты</t>
  </si>
  <si>
    <t>Полдник</t>
  </si>
  <si>
    <t>сладкое</t>
  </si>
  <si>
    <t>ПР</t>
  </si>
  <si>
    <t>Булочка</t>
  </si>
  <si>
    <t>напиток</t>
  </si>
  <si>
    <t>Обед</t>
  </si>
  <si>
    <t>закуска</t>
  </si>
  <si>
    <t xml:space="preserve">Бобовые отварные </t>
  </si>
  <si>
    <t>1 блюдо</t>
  </si>
  <si>
    <t>Борщ с картофелем</t>
  </si>
  <si>
    <t>гарнир</t>
  </si>
  <si>
    <t>Макаронные изделия отварные</t>
  </si>
  <si>
    <t>2 блюдо</t>
  </si>
  <si>
    <t>Биточки Домашние</t>
  </si>
  <si>
    <t>Сок фруктовый</t>
  </si>
  <si>
    <t xml:space="preserve">хлеб </t>
  </si>
  <si>
    <t>хлеб ржаной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</si>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</sst>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  <fill>
      <patternFill patternType="solid">
        <fgColor theme="7" tint="0.799951170384838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4" fontId="1" numFmtId="1000" quotePrefix="false">
      <alignment horizontal="right"/>
    </xf>
    <xf applyAlignment="true" applyBorder="true" applyFill="true" applyFont="true" applyNumberFormat="true" borderId="8" fillId="4" fontId="1" numFmtId="1000" quotePrefix="false">
      <alignment wrapText="true"/>
    </xf>
    <xf applyBorder="true" applyFill="true" applyFont="true" applyNumberFormat="true" borderId="8" fillId="4" fontId="1" numFmtId="1002" quotePrefix="false"/>
    <xf applyBorder="true" applyFill="true" applyFont="true" applyNumberFormat="true" borderId="8" fillId="4" fontId="1" numFmtId="1003" quotePrefix="false"/>
    <xf applyBorder="true" applyFill="true" applyFont="true" applyNumberFormat="true" borderId="8" fillId="4" fontId="1" numFmtId="1000" quotePrefix="false"/>
    <xf applyBorder="true" applyFill="true" applyFont="true" applyNumberFormat="true" borderId="9" fillId="4" fontId="1" numFmtId="1000" quotePrefix="false"/>
    <xf applyBorder="true" applyFill="true" applyFont="true" applyNumberFormat="true" borderId="1" fillId="4" fontId="1" numFmtId="1000" quotePrefix="false"/>
    <xf applyAlignment="true" applyBorder="true" applyFill="true" applyFont="true" applyNumberFormat="true" borderId="1" fillId="4" fontId="1" numFmtId="1000" quotePrefix="false">
      <alignment wrapText="true"/>
    </xf>
    <xf applyBorder="true" applyFill="true" applyFont="true" applyNumberFormat="true" borderId="1" fillId="4" fontId="1" numFmtId="1002" quotePrefix="false"/>
    <xf applyBorder="true" applyFill="true" applyFont="true" applyNumberFormat="true" borderId="1" fillId="4" fontId="1" numFmtId="1003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45001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s">
        <v>16</v>
      </c>
      <c r="E4" s="13" t="n">
        <v>250</v>
      </c>
      <c r="F4" s="14" t="n">
        <v>12.27</v>
      </c>
      <c r="G4" s="11" t="n">
        <v>218</v>
      </c>
      <c r="H4" s="11" t="n">
        <v>6.02</v>
      </c>
      <c r="I4" s="11" t="n">
        <v>7.1</v>
      </c>
      <c r="J4" s="15" t="n">
        <v>32.3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2.96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19</v>
      </c>
      <c r="C6" s="21" t="n">
        <v>1</v>
      </c>
      <c r="D6" s="18" t="s">
        <v>20</v>
      </c>
      <c r="E6" s="13" t="n">
        <v>50</v>
      </c>
      <c r="F6" s="19" t="n">
        <v>7.78</v>
      </c>
      <c r="G6" s="1" t="n">
        <v>136</v>
      </c>
      <c r="H6" s="1" t="n">
        <v>2.36</v>
      </c>
      <c r="I6" s="1" t="n">
        <v>7.49</v>
      </c>
      <c r="J6" s="20" t="n">
        <v>9.8</v>
      </c>
    </row>
    <row outlineLevel="0" r="7">
      <c r="A7" s="16" t="n"/>
      <c r="B7" s="1" t="s">
        <v>21</v>
      </c>
      <c r="C7" s="1" t="n"/>
      <c r="D7" s="18" t="n"/>
      <c r="E7" s="13" t="n"/>
      <c r="F7" s="19" t="n"/>
      <c r="G7" s="13" t="n"/>
      <c r="H7" s="13" t="n"/>
      <c r="I7" s="13" t="n"/>
      <c r="J7" s="22" t="n"/>
    </row>
    <row customHeight="true" ht="13.5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22</v>
      </c>
      <c r="B9" s="29" t="s">
        <v>23</v>
      </c>
      <c r="C9" s="30" t="s">
        <v>24</v>
      </c>
      <c r="D9" s="31" t="s">
        <v>25</v>
      </c>
      <c r="E9" s="32" t="n">
        <v>90</v>
      </c>
      <c r="F9" s="33" t="n">
        <v>14</v>
      </c>
      <c r="G9" s="34" t="n">
        <v>297.98</v>
      </c>
      <c r="H9" s="34" t="n">
        <v>7.43</v>
      </c>
      <c r="I9" s="34" t="n">
        <v>7.51</v>
      </c>
      <c r="J9" s="35" t="n">
        <v>49.48</v>
      </c>
    </row>
    <row customHeight="true" ht="15" outlineLevel="0" r="10">
      <c r="A10" s="16" t="n"/>
      <c r="B10" s="1" t="s">
        <v>26</v>
      </c>
      <c r="C10" s="36" t="n">
        <v>376</v>
      </c>
      <c r="D10" s="37" t="s">
        <v>18</v>
      </c>
      <c r="E10" s="38" t="n">
        <v>200</v>
      </c>
      <c r="F10" s="39" t="n">
        <v>2.96</v>
      </c>
      <c r="G10" s="1" t="n">
        <v>60</v>
      </c>
      <c r="H10" s="1" t="n">
        <v>0.07</v>
      </c>
      <c r="I10" s="1" t="n"/>
      <c r="J10" s="20" t="n">
        <v>15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39.970000000000006</v>
      </c>
      <c r="G11" s="26" t="n"/>
      <c r="H11" s="26" t="n"/>
      <c r="I11" s="26" t="n"/>
      <c r="J11" s="28" t="n"/>
    </row>
    <row outlineLevel="0" r="12">
      <c r="A12" s="16" t="s">
        <v>27</v>
      </c>
      <c r="B12" s="40" t="s">
        <v>28</v>
      </c>
      <c r="C12" s="41" t="n">
        <v>306</v>
      </c>
      <c r="D12" s="42" t="s">
        <v>29</v>
      </c>
      <c r="E12" s="13" t="n">
        <v>60</v>
      </c>
      <c r="F12" s="19" t="n">
        <v>9.38</v>
      </c>
      <c r="G12" s="1" t="n">
        <v>29.6</v>
      </c>
      <c r="H12" s="1" t="n">
        <v>1.44</v>
      </c>
      <c r="I12" s="1" t="n">
        <v>1.36</v>
      </c>
      <c r="J12" s="20" t="n">
        <v>2.09</v>
      </c>
    </row>
    <row ht="30" outlineLevel="0" r="13">
      <c r="A13" s="16" t="n"/>
      <c r="B13" s="17" t="s">
        <v>30</v>
      </c>
      <c r="C13" s="1" t="n">
        <v>83</v>
      </c>
      <c r="D13" s="18" t="s">
        <v>31</v>
      </c>
      <c r="E13" s="13" t="n">
        <v>250</v>
      </c>
      <c r="F13" s="19" t="n">
        <v>19.16</v>
      </c>
      <c r="G13" s="1" t="n">
        <v>117</v>
      </c>
      <c r="H13" s="1" t="n">
        <v>2.02</v>
      </c>
      <c r="I13" s="1" t="n">
        <v>5.01</v>
      </c>
      <c r="J13" s="20" t="n">
        <v>13.44</v>
      </c>
    </row>
    <row ht="30" outlineLevel="0" r="14">
      <c r="A14" s="16" t="n"/>
      <c r="B14" s="17" t="s">
        <v>32</v>
      </c>
      <c r="C14" s="1" t="n">
        <v>309</v>
      </c>
      <c r="D14" s="18" t="s">
        <v>33</v>
      </c>
      <c r="E14" s="13" t="n">
        <v>200</v>
      </c>
      <c r="F14" s="19" t="n">
        <v>15.25</v>
      </c>
      <c r="G14" s="19" t="n">
        <v>168.5</v>
      </c>
      <c r="H14" s="1" t="n">
        <v>5.5</v>
      </c>
      <c r="I14" s="1" t="n">
        <v>4.5</v>
      </c>
      <c r="J14" s="20" t="n">
        <v>26.4</v>
      </c>
    </row>
    <row outlineLevel="0" r="15">
      <c r="A15" s="16" t="n"/>
      <c r="B15" s="17" t="s">
        <v>34</v>
      </c>
      <c r="C15" s="21" t="s">
        <v>24</v>
      </c>
      <c r="D15" s="18" t="s">
        <v>35</v>
      </c>
      <c r="E15" s="13" t="n">
        <v>100</v>
      </c>
      <c r="F15" s="19" t="n">
        <v>20.67</v>
      </c>
      <c r="G15" s="1" t="n">
        <v>232.35</v>
      </c>
      <c r="H15" s="1" t="n">
        <v>13.7</v>
      </c>
      <c r="I15" s="1" t="n">
        <v>15.57</v>
      </c>
      <c r="J15" s="20" t="n">
        <v>9.32</v>
      </c>
    </row>
    <row customHeight="true" hidden="false" ht="19.9500427246094" outlineLevel="0" r="16">
      <c r="A16" s="16" t="n"/>
      <c r="B16" s="17" t="s">
        <v>26</v>
      </c>
      <c r="C16" s="21" t="s">
        <v>24</v>
      </c>
      <c r="D16" s="18" t="s">
        <v>36</v>
      </c>
      <c r="E16" s="13" t="n">
        <v>200</v>
      </c>
      <c r="F16" s="19" t="n">
        <v>23.5</v>
      </c>
      <c r="G16" s="1" t="n">
        <v>86.6</v>
      </c>
      <c r="H16" s="1" t="n">
        <v>1</v>
      </c>
      <c r="I16" s="1" t="n">
        <v>0.2</v>
      </c>
      <c r="J16" s="20" t="n">
        <v>20.2</v>
      </c>
    </row>
    <row outlineLevel="0" r="17">
      <c r="A17" s="16" t="n"/>
      <c r="B17" s="17" t="s">
        <v>37</v>
      </c>
      <c r="C17" s="21" t="s">
        <v>24</v>
      </c>
      <c r="D17" s="18" t="s">
        <v>38</v>
      </c>
      <c r="E17" s="13" t="n">
        <v>50</v>
      </c>
      <c r="F17" s="19" t="n">
        <v>3</v>
      </c>
      <c r="G17" s="1" t="n">
        <v>91.96</v>
      </c>
      <c r="H17" s="1" t="n">
        <v>2.24</v>
      </c>
      <c r="I17" s="1" t="n">
        <v>0.44</v>
      </c>
      <c r="J17" s="20" t="n">
        <v>19.76</v>
      </c>
    </row>
    <row outlineLevel="0" r="18">
      <c r="A18" s="16" t="n"/>
      <c r="B18" s="17" t="s">
        <v>39</v>
      </c>
      <c r="C18" s="1" t="n"/>
      <c r="D18" s="18" t="n"/>
      <c r="E18" s="43" t="n"/>
      <c r="F18" s="19" t="n"/>
      <c r="G18" s="1" t="n"/>
      <c r="H18" s="1" t="n"/>
      <c r="I18" s="1" t="n"/>
      <c r="J18" s="20" t="n"/>
    </row>
    <row outlineLevel="0" r="19">
      <c r="A19" s="16" t="n"/>
      <c r="B19" s="44" t="n"/>
      <c r="C19" s="44" t="n"/>
      <c r="D19" s="45" t="n"/>
      <c r="E19" s="43" t="n"/>
      <c r="F19" s="19" t="n"/>
      <c r="G19" s="1" t="n"/>
      <c r="H19" s="1" t="n"/>
      <c r="I19" s="1" t="n"/>
      <c r="J19" s="20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SUM(F12:F18)</f>
        <v>90.96000000000001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2023-03-14T06:04:59Z</dcterms:modified>
</cp:coreProperties>
</file>