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октябрь 2022\сайт\"/>
    </mc:Choice>
  </mc:AlternateContent>
  <bookViews>
    <workbookView xWindow="0" yWindow="0" windowWidth="21570" windowHeight="8145" activeTab="2"/>
  </bookViews>
  <sheets>
    <sheet name="5-11 класс" sheetId="1" r:id="rId1"/>
    <sheet name="1-4 класс" sheetId="2" r:id="rId2"/>
    <sheet name="платники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2"/>
  <c r="F20" i="1"/>
  <c r="F8" i="1"/>
</calcChain>
</file>

<file path=xl/sharedStrings.xml><?xml version="1.0" encoding="utf-8"?>
<sst xmlns="http://schemas.openxmlformats.org/spreadsheetml/2006/main" count="110" uniqueCount="38">
  <si>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</si>
  <si>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</si>
  <si>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</si>
  <si>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</si>
  <si>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</si>
  <si>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</si>
  <si>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</si>
  <si>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</si>
  <si>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</si>
  <si>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</si>
  <si>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</si>
  <si>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</si>
  <si>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</si>
  <si>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</si>
  <si>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</si>
  <si>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</si>
  <si>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</si>
  <si>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</si>
  <si>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</si>
  <si>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</si>
  <si>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</si>
  <si>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</si>
  <si>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</si>
  <si>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</si>
  <si>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</si>
  <si>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</si>
  <si>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</si>
  <si>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</si>
  <si>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Омлет на пару</t>
  </si>
  <si>
    <t>Чай с сахаром</t>
  </si>
  <si>
    <t>Бутерброд с джемом и маслом</t>
  </si>
  <si>
    <t>50,40,5</t>
  </si>
  <si>
    <t>Яблоко</t>
  </si>
  <si>
    <t>Суп лапша</t>
  </si>
  <si>
    <t>Жаркое по домашнему</t>
  </si>
  <si>
    <t>Хлеб</t>
  </si>
  <si>
    <t>200/5</t>
  </si>
  <si>
    <t>50/40/5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</si>
</sst>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200.5</v>
      </c>
      <c r="F4" s="25">
        <v>20.87</v>
      </c>
      <c r="G4" s="41">
        <v>214</v>
      </c>
      <c r="H4" s="41">
        <v>15.2</v>
      </c>
      <c r="I4" s="41">
        <v>14.4</v>
      </c>
      <c r="J4" s="42">
        <v>5.6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3.46</v>
      </c>
      <c r="G5" s="43">
        <v>79.599999999999994</v>
      </c>
      <c r="H5" s="43">
        <v>1.2</v>
      </c>
      <c r="I5" s="43">
        <v>0.4</v>
      </c>
      <c r="J5" s="44">
        <v>18</v>
      </c>
    </row>
    <row r="6" spans="1:10" x14ac:dyDescent="0.25">
      <c r="A6" s="7"/>
      <c r="B6" s="1" t="s">
        <v>23</v>
      </c>
      <c r="C6" s="2"/>
      <c r="D6" s="34" t="s">
        <v>30</v>
      </c>
      <c r="E6" s="17" t="s">
        <v>31</v>
      </c>
      <c r="F6" s="26">
        <v>20.53</v>
      </c>
      <c r="G6" s="43">
        <v>318.5</v>
      </c>
      <c r="H6" s="43">
        <v>2.5</v>
      </c>
      <c r="I6" s="43">
        <v>10.9</v>
      </c>
      <c r="J6" s="44">
        <v>54.4</v>
      </c>
    </row>
    <row r="7" spans="1:10" x14ac:dyDescent="0.25">
      <c r="A7" s="7"/>
      <c r="B7" s="2"/>
      <c r="C7" s="2"/>
      <c r="D7" s="34" t="s">
        <v>32</v>
      </c>
      <c r="E7" s="17">
        <v>83</v>
      </c>
      <c r="F7" s="26">
        <v>13.28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58.14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30.38</v>
      </c>
      <c r="G13" s="43">
        <v>84</v>
      </c>
      <c r="H13" s="43">
        <v>6</v>
      </c>
      <c r="I13" s="43">
        <v>7</v>
      </c>
      <c r="J13" s="44">
        <v>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200</v>
      </c>
      <c r="F14" s="26">
        <v>51.16</v>
      </c>
      <c r="G14" s="43">
        <v>456</v>
      </c>
      <c r="H14" s="43">
        <v>32.4</v>
      </c>
      <c r="I14" s="43">
        <v>27.6</v>
      </c>
      <c r="J14" s="44">
        <v>31.4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200</v>
      </c>
      <c r="F15" s="26">
        <v>3.46</v>
      </c>
      <c r="G15" s="43">
        <v>79.599999999999994</v>
      </c>
      <c r="H15" s="43">
        <v>1.2</v>
      </c>
      <c r="I15" s="43">
        <v>0.4</v>
      </c>
      <c r="J15" s="44">
        <v>18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60</v>
      </c>
      <c r="F16" s="26">
        <v>9.66</v>
      </c>
      <c r="G16" s="43">
        <v>47</v>
      </c>
      <c r="H16" s="43">
        <v>0.4</v>
      </c>
      <c r="I16" s="43">
        <v>0.4</v>
      </c>
      <c r="J16" s="44">
        <v>9.8000000000000007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>
        <v>3.2</v>
      </c>
      <c r="G17" s="43">
        <v>146.16999999999999</v>
      </c>
      <c r="H17" s="43">
        <v>4.04</v>
      </c>
      <c r="I17" s="43">
        <v>1.18</v>
      </c>
      <c r="J17" s="44">
        <v>24.41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F17+F16+F15+F14+F13</f>
        <v>97.859999999999985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3" sqref="G13:J17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47" t="s">
        <v>36</v>
      </c>
      <c r="F4" s="41">
        <v>20.73</v>
      </c>
      <c r="G4" s="41">
        <v>214</v>
      </c>
      <c r="H4" s="41">
        <v>15.2</v>
      </c>
      <c r="I4" s="41">
        <v>14.4</v>
      </c>
      <c r="J4" s="42">
        <v>5.6</v>
      </c>
    </row>
    <row r="5" spans="1:10" ht="16.5" customHeight="1" x14ac:dyDescent="0.25">
      <c r="A5" s="7"/>
      <c r="B5" s="1" t="s">
        <v>12</v>
      </c>
      <c r="C5" s="2"/>
      <c r="D5" s="34" t="s">
        <v>29</v>
      </c>
      <c r="E5" s="48">
        <v>200</v>
      </c>
      <c r="F5" s="43">
        <v>3.46</v>
      </c>
      <c r="G5" s="43">
        <v>79.599999999999994</v>
      </c>
      <c r="H5" s="43">
        <v>1.2</v>
      </c>
      <c r="I5" s="43">
        <v>0.4</v>
      </c>
      <c r="J5" s="44">
        <v>18</v>
      </c>
    </row>
    <row r="6" spans="1:10" ht="15" customHeight="1" x14ac:dyDescent="0.25">
      <c r="A6" s="7"/>
      <c r="B6" s="1" t="s">
        <v>23</v>
      </c>
      <c r="C6" s="2"/>
      <c r="D6" s="34" t="s">
        <v>30</v>
      </c>
      <c r="E6" s="48" t="s">
        <v>37</v>
      </c>
      <c r="F6" s="43">
        <v>20.53</v>
      </c>
      <c r="G6" s="43">
        <v>318.5</v>
      </c>
      <c r="H6" s="43">
        <v>2.5</v>
      </c>
      <c r="I6" s="43">
        <v>10.9</v>
      </c>
      <c r="J6" s="44">
        <v>54.4</v>
      </c>
    </row>
    <row r="7" spans="1:10" x14ac:dyDescent="0.25">
      <c r="A7" s="7"/>
      <c r="B7" s="2"/>
      <c r="C7" s="2"/>
      <c r="D7" s="34" t="s">
        <v>32</v>
      </c>
      <c r="E7" s="48">
        <v>83</v>
      </c>
      <c r="F7" s="43">
        <v>13.28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ht="15.75" thickBot="1" x14ac:dyDescent="0.3">
      <c r="A8" s="8"/>
      <c r="B8" s="9"/>
      <c r="C8" s="9"/>
      <c r="D8" s="35"/>
      <c r="E8" s="49"/>
      <c r="F8" s="45">
        <v>58</v>
      </c>
      <c r="G8" s="45"/>
      <c r="H8" s="45"/>
      <c r="I8" s="45"/>
      <c r="J8" s="4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19.45</v>
      </c>
      <c r="G13" s="43">
        <v>84</v>
      </c>
      <c r="H13" s="43">
        <v>6</v>
      </c>
      <c r="I13" s="43">
        <v>7</v>
      </c>
      <c r="J13" s="44">
        <v>7</v>
      </c>
    </row>
    <row r="14" spans="1:10" ht="17.25" customHeight="1" x14ac:dyDescent="0.25">
      <c r="A14" s="7"/>
      <c r="B14" s="1" t="s">
        <v>17</v>
      </c>
      <c r="C14" s="2"/>
      <c r="D14" s="34" t="s">
        <v>34</v>
      </c>
      <c r="E14" s="17">
        <v>200</v>
      </c>
      <c r="F14" s="26">
        <v>42.23</v>
      </c>
      <c r="G14" s="43">
        <v>456</v>
      </c>
      <c r="H14" s="43">
        <v>32.4</v>
      </c>
      <c r="I14" s="43">
        <v>27.6</v>
      </c>
      <c r="J14" s="44">
        <v>31.4</v>
      </c>
    </row>
    <row r="15" spans="1:10" ht="22.5" customHeight="1" x14ac:dyDescent="0.25">
      <c r="A15" s="7"/>
      <c r="B15" s="1" t="s">
        <v>18</v>
      </c>
      <c r="C15" s="2"/>
      <c r="D15" s="34" t="s">
        <v>29</v>
      </c>
      <c r="E15" s="17">
        <v>200</v>
      </c>
      <c r="F15" s="26">
        <v>3.46</v>
      </c>
      <c r="G15" s="43">
        <v>79.599999999999994</v>
      </c>
      <c r="H15" s="43">
        <v>1.2</v>
      </c>
      <c r="I15" s="43">
        <v>0.4</v>
      </c>
      <c r="J15" s="44">
        <v>18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60</v>
      </c>
      <c r="F16" s="26">
        <v>9.66</v>
      </c>
      <c r="G16" s="43">
        <v>47</v>
      </c>
      <c r="H16" s="43">
        <v>0.4</v>
      </c>
      <c r="I16" s="43">
        <v>0.4</v>
      </c>
      <c r="J16" s="44">
        <v>9.8000000000000007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>
        <v>3.2</v>
      </c>
      <c r="G17" s="43">
        <v>146.16999999999999</v>
      </c>
      <c r="H17" s="43">
        <v>4.04</v>
      </c>
      <c r="I17" s="43">
        <v>1.18</v>
      </c>
      <c r="J17" s="44">
        <v>24.41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F17+F16+F15+F14+F13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3" sqref="E13:J17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3.5" customHeight="1" x14ac:dyDescent="0.25">
      <c r="A13" s="7"/>
      <c r="B13" s="1" t="s">
        <v>16</v>
      </c>
      <c r="C13" s="2"/>
      <c r="D13" s="34" t="s">
        <v>33</v>
      </c>
      <c r="E13" s="43">
        <v>250</v>
      </c>
      <c r="F13" s="43">
        <v>29.08</v>
      </c>
      <c r="G13" s="43">
        <v>84</v>
      </c>
      <c r="H13" s="43">
        <v>6</v>
      </c>
      <c r="I13" s="43">
        <v>7</v>
      </c>
      <c r="J13" s="44">
        <v>7</v>
      </c>
    </row>
    <row r="14" spans="1:10" ht="12.75" customHeight="1" x14ac:dyDescent="0.25">
      <c r="A14" s="7"/>
      <c r="B14" s="1" t="s">
        <v>17</v>
      </c>
      <c r="C14" s="2"/>
      <c r="D14" s="34" t="s">
        <v>34</v>
      </c>
      <c r="E14" s="43">
        <v>200</v>
      </c>
      <c r="F14" s="43">
        <v>45.6</v>
      </c>
      <c r="G14" s="43">
        <v>456</v>
      </c>
      <c r="H14" s="43">
        <v>32.4</v>
      </c>
      <c r="I14" s="43">
        <v>27.6</v>
      </c>
      <c r="J14" s="44">
        <v>31.4</v>
      </c>
    </row>
    <row r="15" spans="1:10" ht="15" customHeight="1" x14ac:dyDescent="0.25">
      <c r="A15" s="7"/>
      <c r="B15" s="1" t="s">
        <v>18</v>
      </c>
      <c r="C15" s="2"/>
      <c r="D15" s="34" t="s">
        <v>29</v>
      </c>
      <c r="E15" s="43">
        <v>200</v>
      </c>
      <c r="F15" s="43">
        <v>3.46</v>
      </c>
      <c r="G15" s="43">
        <v>79.599999999999994</v>
      </c>
      <c r="H15" s="43">
        <v>1.2</v>
      </c>
      <c r="I15" s="43">
        <v>0.4</v>
      </c>
      <c r="J15" s="44">
        <v>18</v>
      </c>
    </row>
    <row r="16" spans="1:10" x14ac:dyDescent="0.25">
      <c r="A16" s="7"/>
      <c r="B16" s="1" t="s">
        <v>19</v>
      </c>
      <c r="C16" s="2"/>
      <c r="D16" s="34" t="s">
        <v>32</v>
      </c>
      <c r="E16" s="43">
        <v>60</v>
      </c>
      <c r="F16" s="43">
        <v>9.66</v>
      </c>
      <c r="G16" s="43">
        <v>47</v>
      </c>
      <c r="H16" s="43">
        <v>0.4</v>
      </c>
      <c r="I16" s="43">
        <v>0.4</v>
      </c>
      <c r="J16" s="44">
        <v>9.8000000000000007</v>
      </c>
    </row>
    <row r="17" spans="1:10" x14ac:dyDescent="0.25">
      <c r="A17" s="7"/>
      <c r="B17" s="1" t="s">
        <v>24</v>
      </c>
      <c r="C17" s="2"/>
      <c r="D17" s="34" t="s">
        <v>35</v>
      </c>
      <c r="E17" s="43">
        <v>50</v>
      </c>
      <c r="F17" s="43">
        <v>3.2</v>
      </c>
      <c r="G17" s="43">
        <v>146.16999999999999</v>
      </c>
      <c r="H17" s="43">
        <v>4.04</v>
      </c>
      <c r="I17" s="43">
        <v>1.18</v>
      </c>
      <c r="J17" s="44">
        <v>24.41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F17+F16+F15+F14+F13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2022-10-27T13:05:28Z</dcterms:modified>
</cp:coreProperties>
</file>